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<sst xmlns="http://schemas.openxmlformats.org/spreadsheetml/2006/main" count="40" uniqueCount="35">
  <si>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</si>
  <si>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</si>
  <si>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</si>
  <si>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</si>
  <si>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</si>
  <si>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</si>
  <si>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</si>
  <si>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</si>
  <si>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</si>
  <si>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</si>
  <si>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</si>
  <si>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</si>
  <si>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</si>
  <si>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</si>
  <si>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</si>
  <si>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</si>
  <si>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</si>
  <si>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</si>
  <si>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</si>
  <si>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</si>
  <si>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</si>
  <si>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</si>
  <si>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</si>
  <si>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</si>
  <si>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</si>
  <si>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</si>
  <si>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</si>
  <si>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</si>
  <si>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</si>
  <si>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</si>
  <si>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выпечка</t>
  </si>
  <si>
    <t>Суп гороховый с добавлением тушенки Сухари</t>
  </si>
  <si>
    <t>Рогалик с клубникой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</si>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</sst>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31</v>
      </c>
      <c r="E4" s="38">
        <v>200</v>
      </c>
      <c r="F4" s="39">
        <v>15.3</v>
      </c>
      <c r="G4" s="38">
        <v>124</v>
      </c>
      <c r="H4" s="38">
        <v>9</v>
      </c>
      <c r="I4" s="38">
        <v>1</v>
      </c>
      <c r="J4" s="40">
        <v>3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30</v>
      </c>
      <c r="C13" s="9"/>
      <c r="D13" s="35" t="s">
        <v>32</v>
      </c>
      <c r="E13" s="47">
        <v>100</v>
      </c>
      <c r="F13" s="48">
        <v>20</v>
      </c>
      <c r="G13" s="47">
        <v>271</v>
      </c>
      <c r="H13" s="47">
        <v>5</v>
      </c>
      <c r="I13" s="47">
        <v>2</v>
      </c>
      <c r="J13" s="49">
        <v>57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 t="shared" ref="E29:J29" si="0">SUM(E4:E13)</f>
        <v>570</v>
      </c>
      <c r="F29" s="53">
        <f t="shared" si="0"/>
        <v>45.3</v>
      </c>
      <c r="G29" s="52">
        <f t="shared" si="0"/>
        <v>502</v>
      </c>
      <c r="H29" s="52">
        <f t="shared" si="0"/>
        <v>16</v>
      </c>
      <c r="I29" s="52">
        <f t="shared" si="0"/>
        <v>4</v>
      </c>
      <c r="J29" s="54">
        <f t="shared" si="0"/>
        <v>88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2025-01-17T07:10:15Z</dcterms:modified>
</cp:coreProperties>
</file>