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/>
  <c r="J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<sst xmlns="http://schemas.openxmlformats.org/spreadsheetml/2006/main" count="39" uniqueCount="34">
  <si>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</si>
  <si>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</si>
  <si>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</si>
  <si>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</si>
  <si>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</si>
  <si>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</si>
  <si>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</si>
  <si>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</si>
  <si>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</si>
  <si>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</si>
  <si>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</si>
  <si>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</si>
  <si>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</si>
  <si>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</si>
  <si>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</si>
  <si>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</si>
  <si>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</si>
  <si>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</si>
  <si>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</si>
  <si>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</si>
  <si>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</si>
  <si>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</si>
  <si>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</si>
  <si>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</si>
  <si>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</si>
  <si>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</si>
  <si>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</si>
  <si>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</si>
  <si>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</si>
  <si>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</si>
  <si>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Сок с трубочкой</t>
  </si>
  <si>
    <t>Итого за день</t>
  </si>
  <si>
    <t>Каша гороховая со сливочным маслом голень цыплёнка запечённая в духовом шкафу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</si>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</sst>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32</v>
      </c>
      <c r="E4" s="38">
        <v>320</v>
      </c>
      <c r="F4" s="39">
        <v>57.1</v>
      </c>
      <c r="G4" s="38">
        <v>320</v>
      </c>
      <c r="H4" s="38">
        <v>20</v>
      </c>
      <c r="I4" s="38">
        <v>14</v>
      </c>
      <c r="J4" s="40">
        <v>40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/>
      <c r="C13" s="9"/>
      <c r="D13" s="35" t="s">
        <v>30</v>
      </c>
      <c r="E13" s="47">
        <v>200</v>
      </c>
      <c r="F13" s="48">
        <v>24.6</v>
      </c>
      <c r="G13" s="47">
        <v>190</v>
      </c>
      <c r="H13" s="47">
        <v>0</v>
      </c>
      <c r="I13" s="47">
        <v>0</v>
      </c>
      <c r="J13" s="49">
        <v>28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790</v>
      </c>
      <c r="F29" s="53">
        <f t="shared" si="0"/>
        <v>91.700000000000017</v>
      </c>
      <c r="G29" s="52">
        <f t="shared" si="0"/>
        <v>617</v>
      </c>
      <c r="H29" s="52">
        <f t="shared" si="0"/>
        <v>22</v>
      </c>
      <c r="I29" s="52">
        <f t="shared" si="0"/>
        <v>15</v>
      </c>
      <c r="J29" s="54">
        <f t="shared" si="0"/>
        <v>96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2025-01-21T08:30:20Z</dcterms:modified>
</cp:coreProperties>
</file>