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<sst xmlns="http://schemas.openxmlformats.org/spreadsheetml/2006/main" count="40" uniqueCount="34">
  <si>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</si>
  <si>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</si>
  <si>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</si>
  <si>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</si>
  <si>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</si>
  <si>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</si>
  <si>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</si>
  <si>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</si>
  <si>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</si>
  <si>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</si>
  <si>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</si>
  <si>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</si>
  <si>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</si>
  <si>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</si>
  <si>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</si>
  <si>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</si>
  <si>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</si>
  <si>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</si>
  <si>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</si>
  <si>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</si>
  <si>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</si>
  <si>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</si>
  <si>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</si>
  <si>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</si>
  <si>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</si>
  <si>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</si>
  <si>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</si>
  <si>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</si>
  <si>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</si>
  <si>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>Пшеничный</t>
  </si>
  <si>
    <t>Винегрет с маслом растительным</t>
  </si>
  <si>
    <t>Итого за день</t>
  </si>
  <si>
    <t>МБОУ "Хлеборобная ОСШ"</t>
  </si>
  <si>
    <t>Рис отварной со сливочным маслом          рыба запечённая в духовом шкафу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</si>
</sst>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43.8</v>
      </c>
      <c r="G4" s="38">
        <v>387</v>
      </c>
      <c r="H4" s="38">
        <v>13</v>
      </c>
      <c r="I4" s="38">
        <v>16</v>
      </c>
      <c r="J4" s="40">
        <v>55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4.0999999999999996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30</v>
      </c>
      <c r="E13" s="47">
        <v>80</v>
      </c>
      <c r="F13" s="48">
        <v>11</v>
      </c>
      <c r="G13" s="47">
        <v>60</v>
      </c>
      <c r="H13" s="47">
        <v>2</v>
      </c>
      <c r="I13" s="47">
        <v>3</v>
      </c>
      <c r="J13" s="49">
        <v>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610</v>
      </c>
      <c r="F29" s="53">
        <f t="shared" si="0"/>
        <v>62.8</v>
      </c>
      <c r="G29" s="52">
        <f t="shared" si="0"/>
        <v>630</v>
      </c>
      <c r="H29" s="52">
        <f t="shared" si="0"/>
        <v>17</v>
      </c>
      <c r="I29" s="52">
        <f t="shared" si="0"/>
        <v>20</v>
      </c>
      <c r="J29" s="54">
        <f t="shared" si="0"/>
        <v>106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2025-04-22T03:14:11Z</dcterms:modified>
</cp:coreProperties>
</file>